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1_FORMATOS IFT - SECTOR PARAESTATAL MUNICIPAL SCG\"/>
    </mc:Choice>
  </mc:AlternateContent>
  <xr:revisionPtr revIDLastSave="0" documentId="13_ncr:1_{D03D4F84-3214-485C-80EC-8DCE3514B4EE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456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<sst xmlns="http://schemas.openxmlformats.org/spreadsheetml/2006/main" count="29" uniqueCount="29">
  <si>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</si>
  <si>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</si>
  <si>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</si>
  <si>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</si>
  <si>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</si>
  <si>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</si>
  <si>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</si>
  <si>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</si>
  <si>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</si>
  <si>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</si>
  <si>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</si>
  <si>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</si>
  <si>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</si>
  <si>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</si>
  <si>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</si>
  <si>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</si>
  <si>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</si>
  <si>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</si>
  <si>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</si>
  <si>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</si>
  <si>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</si>
  <si>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</si>
  <si>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</si>
  <si>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</si>
  <si>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</si>
  <si>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</si>
  <si>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</si>
  <si>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1 de Enero al 30 de Septiembre de 2023</t>
  </si>
  <si>
    <t>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</si>
</sst>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3" fontId="8" fillId="4" borderId="16" xfId="1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B4" sqref="B4:H4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6.5546875" style="1" customWidth="1"/>
    <col min="6" max="6" width="15.6640625" style="1" customWidth="1"/>
    <col min="7" max="7" width="14.88671875" style="1" customWidth="1"/>
    <col min="8" max="8" width="15.33203125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2" t="s">
        <v>28</v>
      </c>
      <c r="C2" s="43"/>
      <c r="D2" s="43"/>
      <c r="E2" s="43"/>
      <c r="F2" s="43"/>
      <c r="G2" s="43"/>
      <c r="H2" s="44"/>
    </row>
    <row r="3" spans="2:8" ht="12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27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50000000000003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38">
        <v>240937393</v>
      </c>
      <c r="D14" s="20">
        <v>0</v>
      </c>
      <c r="E14" s="21">
        <f t="shared" si="0"/>
        <v>240937393</v>
      </c>
      <c r="F14" s="5">
        <v>208964729.69</v>
      </c>
      <c r="G14" s="20">
        <v>208964729.69</v>
      </c>
      <c r="H14" s="10">
        <f t="shared" si="1"/>
        <v>-31972663.310000002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38">
        <v>175447717</v>
      </c>
      <c r="D16" s="20">
        <v>0</v>
      </c>
      <c r="E16" s="21">
        <f t="shared" si="0"/>
        <v>175447717</v>
      </c>
      <c r="F16" s="5">
        <v>131585787.76000001</v>
      </c>
      <c r="G16" s="20">
        <v>131585787.76000001</v>
      </c>
      <c r="H16" s="10">
        <f t="shared" si="1"/>
        <v>-43861929.239999995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416385110</v>
      </c>
      <c r="D18" s="31">
        <f>SUM(D8:D17)</f>
        <v>0</v>
      </c>
      <c r="E18" s="31">
        <f t="shared" si="0"/>
        <v>416385110</v>
      </c>
      <c r="F18" s="32">
        <f>SUM(F8:F17)</f>
        <v>340550517.44999999</v>
      </c>
      <c r="G18" s="33">
        <f>SUM(G8:G17)</f>
        <v>340550517.44999999</v>
      </c>
      <c r="H18" s="39">
        <f t="shared" si="1"/>
        <v>-75834592.550000012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2019-12-05T18:21:29Z</dcterms:created>
  <dcterms:modified xsi:type="dcterms:W3CDTF">2023-10-18T23:30:47Z</dcterms:modified>
</cp:coreProperties>
</file>